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0-В свыше 5\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<sst xmlns="http://schemas.openxmlformats.org/spreadsheetml/2006/main" count="44" uniqueCount="36">
  <si>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</si>
  <si>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</si>
  <si>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</si>
  <si>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</si>
  <si>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</si>
  <si>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</si>
  <si>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</si>
  <si>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</si>
  <si>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</si>
  <si>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</si>
  <si>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</si>
  <si>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</si>
  <si>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</si>
  <si>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</si>
  <si>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</si>
  <si>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</si>
  <si>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</si>
  <si>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</si>
  <si>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</si>
  <si>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</si>
  <si>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</si>
  <si>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</si>
  <si>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</si>
  <si>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</si>
  <si>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НЛ-2025/10-В</t>
    </r>
  </si>
  <si>
    <t>ЛОТ НЕДЕЛИМЫЙ</t>
  </si>
  <si>
    <t>VNK25R0001</t>
  </si>
  <si>
    <t>Покрытие эпоксидное Interseal 670HS</t>
  </si>
  <si>
    <t>КГ</t>
  </si>
  <si>
    <t>VNK25R0002</t>
  </si>
  <si>
    <t>Наименование лота:  "Покрытие (эпоксидное Interseal 670HS/эластичное MPM Starflex HR-M)"</t>
  </si>
  <si>
    <t>1486301</t>
  </si>
  <si>
    <t>VNK26R0001</t>
  </si>
  <si>
    <t>Покрытие эластичное MPM Starflex HR-M RAL7030 7,41кг</t>
  </si>
  <si>
    <t>ШТ</t>
  </si>
  <si>
    <t>Покрытие эластичное MPM Starflex HR-M (comp.B) 10,6кг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</si>
</sst>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19</v>
      </c>
      <c r="D12" s="25" t="s">
        <v>31</v>
      </c>
      <c r="E12" s="26" t="s">
        <v>27</v>
      </c>
      <c r="F12" s="25" t="s">
        <v>28</v>
      </c>
      <c r="G12" s="33">
        <v>4764.42</v>
      </c>
      <c r="H12" s="36">
        <v>190</v>
      </c>
      <c r="I12" s="27">
        <v>43525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19</v>
      </c>
      <c r="D13" s="25" t="s">
        <v>31</v>
      </c>
      <c r="E13" s="26" t="s">
        <v>27</v>
      </c>
      <c r="F13" s="25" t="s">
        <v>28</v>
      </c>
      <c r="G13" s="33">
        <v>1514.7</v>
      </c>
      <c r="H13" s="36">
        <v>190</v>
      </c>
      <c r="I13" s="27">
        <v>43525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19</v>
      </c>
      <c r="D14" s="25">
        <v>10491592</v>
      </c>
      <c r="E14" s="26" t="s">
        <v>33</v>
      </c>
      <c r="F14" s="25" t="s">
        <v>34</v>
      </c>
      <c r="G14" s="33">
        <v>6</v>
      </c>
      <c r="H14" s="36">
        <v>81305.119999999995</v>
      </c>
      <c r="I14" s="27">
        <v>43497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19</v>
      </c>
      <c r="D15" s="25">
        <v>10491960</v>
      </c>
      <c r="E15" s="26" t="s">
        <v>35</v>
      </c>
      <c r="F15" s="25" t="s">
        <v>34</v>
      </c>
      <c r="G15" s="33">
        <v>6</v>
      </c>
      <c r="H15" s="36">
        <v>39463.980000000003</v>
      </c>
      <c r="I15" s="27">
        <v>43497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6291.12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17</v>
      </c>
      <c r="B21" s="48"/>
      <c r="C21" s="48"/>
      <c r="D21" s="48"/>
      <c r="E21" s="49"/>
      <c r="F21" s="50" t="s">
        <v>18</v>
      </c>
      <c r="G21" s="50"/>
      <c r="H21" s="50"/>
      <c r="I21" s="50"/>
    </row>
    <row r="22" spans="1:17" ht="51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2025-07-21T04:16:04Z</cp:lastPrinted>
  <dcterms:created xsi:type="dcterms:W3CDTF">2016-09-16T10:27:35Z</dcterms:created>
  <dcterms:modified xsi:type="dcterms:W3CDTF">2026-05-18T08:33:58Z</dcterms:modified>
</cp:coreProperties>
</file>